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18" sqref="C18"/>
    </sheetView>
  </sheetViews>
  <sheetFormatPr defaultColWidth="9.140625" defaultRowHeight="12.75"/>
  <sheetData>
    <row r="1" spans="1:3" ht="12.75">
      <c r="A1">
        <v>114.3</v>
      </c>
      <c r="B1">
        <v>112.7</v>
      </c>
      <c r="C1">
        <v>112.4</v>
      </c>
    </row>
    <row r="2" spans="1:3" ht="12.75">
      <c r="A2">
        <v>171.1</v>
      </c>
      <c r="B2">
        <v>172.7</v>
      </c>
      <c r="C2">
        <v>172.8</v>
      </c>
    </row>
    <row r="3" spans="1:3" ht="12.75">
      <c r="A3">
        <v>114.7</v>
      </c>
      <c r="B3">
        <v>114.6</v>
      </c>
      <c r="C3">
        <v>114.6</v>
      </c>
    </row>
    <row r="4" spans="1:3" ht="12.75">
      <c r="A4">
        <v>118.6</v>
      </c>
      <c r="B4">
        <v>118.9</v>
      </c>
      <c r="C4">
        <v>116.2</v>
      </c>
    </row>
    <row r="5" spans="1:3" ht="12.75">
      <c r="A5">
        <v>113.6</v>
      </c>
      <c r="B5">
        <v>114.6</v>
      </c>
      <c r="C5">
        <v>114.7</v>
      </c>
    </row>
    <row r="6" spans="1:3" ht="12.75">
      <c r="A6">
        <v>129.7</v>
      </c>
      <c r="B6">
        <v>132.6</v>
      </c>
      <c r="C6">
        <v>132.8</v>
      </c>
    </row>
    <row r="7" spans="1:3" ht="12.75">
      <c r="A7">
        <v>141</v>
      </c>
      <c r="B7">
        <v>142.4</v>
      </c>
      <c r="C7">
        <v>141.4</v>
      </c>
    </row>
    <row r="8" spans="1:3" ht="12.75">
      <c r="A8">
        <v>92.8</v>
      </c>
      <c r="B8">
        <v>91.6</v>
      </c>
      <c r="C8">
        <v>97.4</v>
      </c>
    </row>
    <row r="9" spans="1:3" ht="12.75">
      <c r="A9">
        <v>126</v>
      </c>
      <c r="B9">
        <v>125.9</v>
      </c>
      <c r="C9">
        <v>124.3</v>
      </c>
    </row>
    <row r="10" spans="1:5" ht="12.75">
      <c r="A10">
        <f>SUM(A1:A9)</f>
        <v>1121.8</v>
      </c>
      <c r="B10">
        <f>SUM(B1:B9)</f>
        <v>1126</v>
      </c>
      <c r="C10">
        <f>SUM(C1:C9)</f>
        <v>1126.6000000000001</v>
      </c>
      <c r="E10">
        <v>1</v>
      </c>
    </row>
    <row r="11" spans="1:3" ht="12.75">
      <c r="A11">
        <f>A10/9</f>
        <v>124.64444444444445</v>
      </c>
      <c r="B11">
        <f>B10/9</f>
        <v>125.11111111111111</v>
      </c>
      <c r="C11">
        <f>C10/9</f>
        <v>125.17777777777779</v>
      </c>
    </row>
    <row r="14" spans="1:3" ht="12.75">
      <c r="A14">
        <v>114.3</v>
      </c>
      <c r="B14">
        <v>112.7</v>
      </c>
      <c r="C14">
        <v>112.4</v>
      </c>
    </row>
    <row r="15" spans="1:3" ht="12.75">
      <c r="A15">
        <v>171.1</v>
      </c>
      <c r="B15">
        <v>172.7</v>
      </c>
      <c r="C15">
        <v>172.8</v>
      </c>
    </row>
    <row r="16" spans="1:3" ht="12.75">
      <c r="A16">
        <v>141</v>
      </c>
      <c r="B16">
        <v>142.4</v>
      </c>
      <c r="C16">
        <v>141.4</v>
      </c>
    </row>
    <row r="17" spans="1:3" ht="12.75">
      <c r="A17">
        <v>92.8</v>
      </c>
      <c r="B17">
        <v>91.6</v>
      </c>
      <c r="C17">
        <v>97.4</v>
      </c>
    </row>
    <row r="18" spans="1:3" ht="12.75">
      <c r="A18">
        <f>SUM(A14:A17)</f>
        <v>519.1999999999999</v>
      </c>
      <c r="B18">
        <f>SUM(B14:B17)</f>
        <v>519.4</v>
      </c>
      <c r="C18">
        <f>SUM(C14:C17)</f>
        <v>524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espenhov</dc:creator>
  <cp:keywords/>
  <dc:description/>
  <cp:lastModifiedBy>espenhov</cp:lastModifiedBy>
  <dcterms:created xsi:type="dcterms:W3CDTF">2000-12-09T17:09:20Z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